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<sst xmlns="http://schemas.openxmlformats.org/spreadsheetml/2006/main" count="244" uniqueCount="121">
  <si>
    <t>第一组       地点：D105(1)室</t>
  </si>
  <si>
    <t>序号</t>
  </si>
  <si>
    <t xml:space="preserve">一卡通号 </t>
  </si>
  <si>
    <t>姓名</t>
  </si>
  <si>
    <t xml:space="preserve">黄涛飞                                                                                                                                                   </t>
  </si>
  <si>
    <t xml:space="preserve">戴忆萱                                                                                                                                                   </t>
  </si>
  <si>
    <t xml:space="preserve">梅宇暄                                                                                                                                                   </t>
  </si>
  <si>
    <t xml:space="preserve">温雅雯                                                                                                                                                   </t>
  </si>
  <si>
    <t xml:space="preserve">吴寒灿                                                                                                                                                   </t>
  </si>
  <si>
    <t xml:space="preserve">周慧雅                                                                                                                                                   </t>
  </si>
  <si>
    <t xml:space="preserve">刘佳慧                                                                                                                                                   </t>
  </si>
  <si>
    <t xml:space="preserve">刘童                                                                                                                                                    </t>
  </si>
  <si>
    <t xml:space="preserve">吉梓仪                                                                                                                                                   </t>
  </si>
  <si>
    <t xml:space="preserve">廖蕾                                                                                                                                                    </t>
  </si>
  <si>
    <t xml:space="preserve">田佳雨                                                                                                                                                   </t>
  </si>
  <si>
    <t xml:space="preserve">张小良                                                                                                                                                   </t>
  </si>
  <si>
    <t xml:space="preserve">叶天成                                                                                                                                                   </t>
  </si>
  <si>
    <t xml:space="preserve">江凌飞                                                                                                                                                   </t>
  </si>
  <si>
    <t xml:space="preserve">廖渝迪                                                                                                                                                   </t>
  </si>
  <si>
    <t xml:space="preserve">方湘灵                                                                                                                                                   </t>
  </si>
  <si>
    <t xml:space="preserve">李宗阳                                                                                                                                                   </t>
  </si>
  <si>
    <t xml:space="preserve">王翰林                                                                                                                                                   </t>
  </si>
  <si>
    <t xml:space="preserve">王靖杰                                                                                                                                                   </t>
  </si>
  <si>
    <t xml:space="preserve">刘鑫宇                                                                                                                                                   </t>
  </si>
  <si>
    <t xml:space="preserve">郭思雅                                                                                                                                                   </t>
  </si>
  <si>
    <t xml:space="preserve">徐玉瑶                                                                                                                                                   </t>
  </si>
  <si>
    <t xml:space="preserve">胡媛                                                                                                                                                    </t>
  </si>
  <si>
    <t xml:space="preserve">王馨然                                                                                                                                                   </t>
  </si>
  <si>
    <t xml:space="preserve">曾佩瑶                                                                                                                                                   </t>
  </si>
  <si>
    <t xml:space="preserve">熊一鸣                                                                                                                                                   </t>
  </si>
  <si>
    <t xml:space="preserve">万心如                                                                                                                                                   </t>
  </si>
  <si>
    <t xml:space="preserve">吴思颖                                                                                                                                                   </t>
  </si>
  <si>
    <t xml:space="preserve">黎耀鸿                                                                                                                                                   </t>
  </si>
  <si>
    <t xml:space="preserve">王怡心                                                                                                                                                   </t>
  </si>
  <si>
    <t xml:space="preserve">刘鑫涛                                                                                                                                                   </t>
  </si>
  <si>
    <t xml:space="preserve">吴欣烨                                                                                                                                                   </t>
  </si>
  <si>
    <t xml:space="preserve">陈懿恩                                                                                                                                                   </t>
  </si>
  <si>
    <t xml:space="preserve">周宇嫣                                                                                                                                                   </t>
  </si>
  <si>
    <t xml:space="preserve">万东旭                                                                                                                                                   </t>
  </si>
  <si>
    <t xml:space="preserve">孙逸萍                                                                                                                                                   </t>
  </si>
  <si>
    <t xml:space="preserve">黄璟琦                                                                                                                                                   </t>
  </si>
  <si>
    <t xml:space="preserve">熊志森                                                                                                                                                   </t>
  </si>
  <si>
    <t xml:space="preserve">石雨璇                                                                                                                                                   </t>
  </si>
  <si>
    <t xml:space="preserve">张翰林                                                                                                                                                   </t>
  </si>
  <si>
    <t xml:space="preserve">朱敬芳                                                                                                                                                   </t>
  </si>
  <si>
    <t xml:space="preserve">牟家慧                                                                                                                                                   </t>
  </si>
  <si>
    <t xml:space="preserve">戴宇鑫                                                                                                                                                   </t>
  </si>
  <si>
    <t xml:space="preserve">侯昊                                                                                                                                                    </t>
  </si>
  <si>
    <t xml:space="preserve">徐艺晨                                                                                                                                                   </t>
  </si>
  <si>
    <t xml:space="preserve">吕林灿                                                                                                                                                   </t>
  </si>
  <si>
    <t xml:space="preserve">吴思慧                                                                                                                                                   </t>
  </si>
  <si>
    <t xml:space="preserve">饶孙宇                                                                                                                                                   </t>
  </si>
  <si>
    <t xml:space="preserve">刘阳                                                                                                                                                    </t>
  </si>
  <si>
    <t xml:space="preserve">刘卓莹                                                                                                                                                   </t>
  </si>
  <si>
    <t xml:space="preserve">李如慧                                                                                                                                                   </t>
  </si>
  <si>
    <t xml:space="preserve">龙泽钰                                                                                                                                                   </t>
  </si>
  <si>
    <t xml:space="preserve">杨健                                                                                                                                                    </t>
  </si>
  <si>
    <t xml:space="preserve">彭盛涛                                                                                                                                                   </t>
  </si>
  <si>
    <t xml:space="preserve">崔兴悦                                                                                                                                                   </t>
  </si>
  <si>
    <t xml:space="preserve">陈鹏                                                                                                                                                    </t>
  </si>
  <si>
    <t xml:space="preserve">张铭轩                                                                                                                                                   </t>
  </si>
  <si>
    <t xml:space="preserve">卢家俊                                                                                                                                                   </t>
  </si>
  <si>
    <t>第二组       地点：D105(2)室</t>
  </si>
  <si>
    <t xml:space="preserve">杨淑婷                                                                                                                                                   </t>
  </si>
  <si>
    <t xml:space="preserve">高舒琪                                                                                                                                                   </t>
  </si>
  <si>
    <t xml:space="preserve">巫欣妍                                                                                                                                                   </t>
  </si>
  <si>
    <t xml:space="preserve">方峻青                                                                                                                                                   </t>
  </si>
  <si>
    <t xml:space="preserve">巫佳维                                                                                                                                                   </t>
  </si>
  <si>
    <t xml:space="preserve">胡梦溪                                                                                                                                                   </t>
  </si>
  <si>
    <t xml:space="preserve">许耘博                                                                                                                                                   </t>
  </si>
  <si>
    <t xml:space="preserve">陶志彦                                                                                                                                                   </t>
  </si>
  <si>
    <t xml:space="preserve">文安康                                                                                                                                                   </t>
  </si>
  <si>
    <t xml:space="preserve">罗春淦                                                                                                                                                   </t>
  </si>
  <si>
    <t xml:space="preserve">熊敏超                                                                                                                                                   </t>
  </si>
  <si>
    <t xml:space="preserve">李智                                                                                                                                                    </t>
  </si>
  <si>
    <t xml:space="preserve">毛健                                                                                                                                                    </t>
  </si>
  <si>
    <t xml:space="preserve">季晨                                                                                                                                                    </t>
  </si>
  <si>
    <t xml:space="preserve">胡希康                                                                                                                                                   </t>
  </si>
  <si>
    <t xml:space="preserve">黄轩                                                                                                                                                    </t>
  </si>
  <si>
    <t xml:space="preserve">傅远科                                                                                                                                                   </t>
  </si>
  <si>
    <t xml:space="preserve">任佳昊                                                                                                                                                   </t>
  </si>
  <si>
    <t xml:space="preserve">魏子涵                                                                                                                                                   </t>
  </si>
  <si>
    <t xml:space="preserve">戴昕彧                                                                                                                                                   </t>
  </si>
  <si>
    <t xml:space="preserve">饶如旭                                                                                                                                                   </t>
  </si>
  <si>
    <t xml:space="preserve">黄昱达                                                                                                                                                   </t>
  </si>
  <si>
    <t xml:space="preserve">成蕊瑶                                                                                                                                                   </t>
  </si>
  <si>
    <t xml:space="preserve">龚懿凡                                                                                                                                                   </t>
  </si>
  <si>
    <t xml:space="preserve">余诚俊                                                                                                                                                   </t>
  </si>
  <si>
    <t xml:space="preserve">曹苏韩                                                                                                                                                   </t>
  </si>
  <si>
    <t xml:space="preserve">李雨涵                                                                                                                                                   </t>
  </si>
  <si>
    <t xml:space="preserve">张福港                                                                                                                                                   </t>
  </si>
  <si>
    <t xml:space="preserve">许静雯                                                                                                                                                   </t>
  </si>
  <si>
    <t xml:space="preserve">邱瑶                                                                                                                                                    </t>
  </si>
  <si>
    <t xml:space="preserve">董俊辉                                                                                                                                                   </t>
  </si>
  <si>
    <t xml:space="preserve">邱君睿                                                                                                                                                   </t>
  </si>
  <si>
    <t xml:space="preserve">高子珺                                                                                                                                                   </t>
  </si>
  <si>
    <t xml:space="preserve">陈清艳                                                                                                                                                   </t>
  </si>
  <si>
    <t xml:space="preserve">吴昌飞                                                                                                                                                   </t>
  </si>
  <si>
    <t xml:space="preserve">肖望                                                                                                                                                    </t>
  </si>
  <si>
    <t xml:space="preserve">张艺馨                                                                                                                                                   </t>
  </si>
  <si>
    <t xml:space="preserve">廖禹泽                                                                                                                                                   </t>
  </si>
  <si>
    <t xml:space="preserve">俞纪豪                                                                                                                                                   </t>
  </si>
  <si>
    <t xml:space="preserve">黄骥锴                                                                                                                                                   </t>
  </si>
  <si>
    <t xml:space="preserve">谢思翰                                                                                                                                                   </t>
  </si>
  <si>
    <t xml:space="preserve">裴纾宁                                                                                                                                                   </t>
  </si>
  <si>
    <t xml:space="preserve">谌聪                                                                                                                                                    </t>
  </si>
  <si>
    <t xml:space="preserve">汪珠含                                                                                                                                                   </t>
  </si>
  <si>
    <t xml:space="preserve">赵春梅                                                                                                                                                   </t>
  </si>
  <si>
    <t xml:space="preserve">李佳清                                                                                                                                                   </t>
  </si>
  <si>
    <t xml:space="preserve">朱熙倩                                                                                                                                                   </t>
  </si>
  <si>
    <t xml:space="preserve">欧阳卓文                                                                                                                                                  </t>
  </si>
  <si>
    <t xml:space="preserve">刘旭东                                                                                                                                                   </t>
  </si>
  <si>
    <t xml:space="preserve">刘翔毅                                                                                                                                                   </t>
  </si>
  <si>
    <t xml:space="preserve">许雯婷                                                                                                                                                   </t>
  </si>
  <si>
    <t xml:space="preserve">林雨彤                                                                                                                                                   </t>
  </si>
  <si>
    <t xml:space="preserve">辛文杰                                                                                                                                                   </t>
  </si>
  <si>
    <t xml:space="preserve">商楫                                                                                                                                                    </t>
  </si>
  <si>
    <t xml:space="preserve">涂宗政                                                                                                                                                   </t>
  </si>
  <si>
    <t xml:space="preserve">余佳鑫                                                                                                                                                   </t>
  </si>
  <si>
    <t xml:space="preserve">唐超颖                                                                                                                                                   </t>
  </si>
  <si>
    <t xml:space="preserve">邵文硕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</si>
</sst>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3" borderId="8">
      <alignment vertical="center"/>
    </xf>
    <xf numFmtId="0" fontId="10" fillId="4" borderId="9">
      <alignment vertical="center"/>
    </xf>
    <xf numFmtId="0" fontId="11" fillId="4" borderId="8">
      <alignment vertical="center"/>
    </xf>
    <xf numFmtId="0" fontId="12" fillId="5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workbookViewId="0">
      <selection activeCell="A61" sqref="A61:D61"/>
    </sheetView>
  </sheetViews>
  <sheetFormatPr defaultColWidth="9" defaultRowHeight="13.5" outlineLevelCol="3"/>
  <cols>
    <col min="1" max="1" width="10.875" customWidth="1"/>
    <col min="2" max="2" width="16.875" customWidth="1"/>
    <col min="3" max="3" width="3.125" hidden="1" customWidth="1"/>
    <col min="4" max="4" width="18.37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3</v>
      </c>
    </row>
    <row r="3" spans="1:4">
      <c r="A3" s="2">
        <v>1</v>
      </c>
      <c r="B3" s="2">
        <v>2202405424</v>
      </c>
      <c r="C3" s="2" t="s">
        <v>4</v>
      </c>
      <c r="D3" s="2" t="str">
        <f>LEFT(C3,3)</f>
        <v>黄涛飞</v>
      </c>
    </row>
    <row r="4" spans="1:4">
      <c r="A4" s="2">
        <v>2</v>
      </c>
      <c r="B4" s="2">
        <v>2202500448</v>
      </c>
      <c r="C4" s="2" t="s">
        <v>5</v>
      </c>
      <c r="D4" s="2" t="str">
        <f t="shared" ref="D4:D35" si="0">LEFT(C4,3)</f>
        <v>戴忆萱</v>
      </c>
    </row>
    <row r="5" spans="1:4">
      <c r="A5" s="2">
        <v>3</v>
      </c>
      <c r="B5" s="2">
        <v>2202500835</v>
      </c>
      <c r="C5" s="2" t="s">
        <v>6</v>
      </c>
      <c r="D5" s="2" t="str">
        <f t="shared" si="0"/>
        <v>梅宇暄</v>
      </c>
    </row>
    <row r="6" spans="1:4">
      <c r="A6" s="2">
        <v>4</v>
      </c>
      <c r="B6" s="2">
        <v>2202500838</v>
      </c>
      <c r="C6" s="2" t="s">
        <v>7</v>
      </c>
      <c r="D6" s="2" t="str">
        <f t="shared" si="0"/>
        <v>温雅雯</v>
      </c>
    </row>
    <row r="7" spans="1:4">
      <c r="A7" s="2">
        <v>5</v>
      </c>
      <c r="B7" s="2">
        <v>2202500858</v>
      </c>
      <c r="C7" s="2" t="s">
        <v>8</v>
      </c>
      <c r="D7" s="2" t="str">
        <f t="shared" si="0"/>
        <v>吴寒灿</v>
      </c>
    </row>
    <row r="8" spans="1:4">
      <c r="A8" s="2">
        <v>6</v>
      </c>
      <c r="B8" s="2">
        <v>2202500864</v>
      </c>
      <c r="C8" s="2" t="s">
        <v>9</v>
      </c>
      <c r="D8" s="2" t="str">
        <f t="shared" si="0"/>
        <v>周慧雅</v>
      </c>
    </row>
    <row r="9" spans="1:4">
      <c r="A9" s="2">
        <v>7</v>
      </c>
      <c r="B9" s="2">
        <v>2202500902</v>
      </c>
      <c r="C9" s="2" t="s">
        <v>10</v>
      </c>
      <c r="D9" s="2" t="str">
        <f t="shared" si="0"/>
        <v>刘佳慧</v>
      </c>
    </row>
    <row r="10" spans="1:4">
      <c r="A10" s="2">
        <v>8</v>
      </c>
      <c r="B10" s="2">
        <v>2202500907</v>
      </c>
      <c r="C10" s="2" t="s">
        <v>11</v>
      </c>
      <c r="D10" s="2" t="str">
        <f t="shared" si="0"/>
        <v>刘童 </v>
      </c>
    </row>
    <row r="11" spans="1:4">
      <c r="A11" s="2">
        <v>9</v>
      </c>
      <c r="B11" s="2">
        <v>2202500957</v>
      </c>
      <c r="C11" s="2" t="s">
        <v>12</v>
      </c>
      <c r="D11" s="2" t="str">
        <f t="shared" si="0"/>
        <v>吉梓仪</v>
      </c>
    </row>
    <row r="12" spans="1:4">
      <c r="A12" s="2">
        <v>10</v>
      </c>
      <c r="B12" s="2">
        <v>2202501055</v>
      </c>
      <c r="C12" s="2" t="s">
        <v>13</v>
      </c>
      <c r="D12" s="2" t="str">
        <f t="shared" si="0"/>
        <v>廖蕾 </v>
      </c>
    </row>
    <row r="13" spans="1:4">
      <c r="A13" s="2">
        <v>11</v>
      </c>
      <c r="B13" s="2">
        <v>2202501075</v>
      </c>
      <c r="C13" s="2" t="s">
        <v>14</v>
      </c>
      <c r="D13" s="2" t="str">
        <f t="shared" si="0"/>
        <v>田佳雨</v>
      </c>
    </row>
    <row r="14" spans="1:4">
      <c r="A14" s="2">
        <v>12</v>
      </c>
      <c r="B14" s="2">
        <v>2202501157</v>
      </c>
      <c r="C14" s="2" t="s">
        <v>15</v>
      </c>
      <c r="D14" s="2" t="str">
        <f t="shared" si="0"/>
        <v>张小良</v>
      </c>
    </row>
    <row r="15" spans="1:4">
      <c r="A15" s="2">
        <v>13</v>
      </c>
      <c r="B15" s="2">
        <v>2202501196</v>
      </c>
      <c r="C15" s="2" t="s">
        <v>16</v>
      </c>
      <c r="D15" s="2" t="str">
        <f t="shared" si="0"/>
        <v>叶天成</v>
      </c>
    </row>
    <row r="16" spans="1:4">
      <c r="A16" s="2">
        <v>14</v>
      </c>
      <c r="B16" s="2">
        <v>2202501266</v>
      </c>
      <c r="C16" s="2" t="s">
        <v>17</v>
      </c>
      <c r="D16" s="2" t="str">
        <f t="shared" si="0"/>
        <v>江凌飞</v>
      </c>
    </row>
    <row r="17" spans="1:4">
      <c r="A17" s="2">
        <v>15</v>
      </c>
      <c r="B17" s="2">
        <v>2202501319</v>
      </c>
      <c r="C17" s="2" t="s">
        <v>18</v>
      </c>
      <c r="D17" s="2" t="str">
        <f t="shared" si="0"/>
        <v>廖渝迪</v>
      </c>
    </row>
    <row r="18" spans="1:4">
      <c r="A18" s="2">
        <v>16</v>
      </c>
      <c r="B18" s="2">
        <v>2202501345</v>
      </c>
      <c r="C18" s="2" t="s">
        <v>19</v>
      </c>
      <c r="D18" s="2" t="str">
        <f t="shared" si="0"/>
        <v>方湘灵</v>
      </c>
    </row>
    <row r="19" spans="1:4">
      <c r="A19" s="2">
        <v>17</v>
      </c>
      <c r="B19" s="2">
        <v>2202501349</v>
      </c>
      <c r="C19" s="2" t="s">
        <v>20</v>
      </c>
      <c r="D19" s="2" t="str">
        <f t="shared" si="0"/>
        <v>李宗阳</v>
      </c>
    </row>
    <row r="20" spans="1:4">
      <c r="A20" s="2">
        <v>18</v>
      </c>
      <c r="B20" s="2">
        <v>2202501645</v>
      </c>
      <c r="C20" s="2" t="s">
        <v>21</v>
      </c>
      <c r="D20" s="2" t="str">
        <f t="shared" si="0"/>
        <v>王翰林</v>
      </c>
    </row>
    <row r="21" spans="1:4">
      <c r="A21" s="2">
        <v>19</v>
      </c>
      <c r="B21" s="2">
        <v>2202501787</v>
      </c>
      <c r="C21" s="2" t="s">
        <v>22</v>
      </c>
      <c r="D21" s="2" t="str">
        <f t="shared" si="0"/>
        <v>王靖杰</v>
      </c>
    </row>
    <row r="22" spans="1:4">
      <c r="A22" s="2">
        <v>20</v>
      </c>
      <c r="B22" s="2">
        <v>2202502646</v>
      </c>
      <c r="C22" s="2" t="s">
        <v>23</v>
      </c>
      <c r="D22" s="2" t="str">
        <f t="shared" si="0"/>
        <v>刘鑫宇</v>
      </c>
    </row>
    <row r="23" spans="1:4">
      <c r="A23" s="2">
        <v>21</v>
      </c>
      <c r="B23" s="2">
        <v>2202503132</v>
      </c>
      <c r="C23" s="2" t="s">
        <v>24</v>
      </c>
      <c r="D23" s="2" t="str">
        <f t="shared" si="0"/>
        <v>郭思雅</v>
      </c>
    </row>
    <row r="24" spans="1:4">
      <c r="A24" s="2">
        <v>22</v>
      </c>
      <c r="B24" s="2">
        <v>2202503182</v>
      </c>
      <c r="C24" s="2" t="s">
        <v>25</v>
      </c>
      <c r="D24" s="2" t="str">
        <f t="shared" si="0"/>
        <v>徐玉瑶</v>
      </c>
    </row>
    <row r="25" spans="1:4">
      <c r="A25" s="2">
        <v>23</v>
      </c>
      <c r="B25" s="2">
        <v>2202503217</v>
      </c>
      <c r="C25" s="2" t="s">
        <v>26</v>
      </c>
      <c r="D25" s="2" t="str">
        <f t="shared" si="0"/>
        <v>胡媛 </v>
      </c>
    </row>
    <row r="26" spans="1:4">
      <c r="A26" s="2">
        <v>24</v>
      </c>
      <c r="B26" s="2">
        <v>2202503257</v>
      </c>
      <c r="C26" s="2" t="s">
        <v>27</v>
      </c>
      <c r="D26" s="2" t="str">
        <f t="shared" si="0"/>
        <v>王馨然</v>
      </c>
    </row>
    <row r="27" spans="1:4">
      <c r="A27" s="2">
        <v>25</v>
      </c>
      <c r="B27" s="2">
        <v>2202503286</v>
      </c>
      <c r="C27" s="2" t="s">
        <v>28</v>
      </c>
      <c r="D27" s="2" t="str">
        <f t="shared" si="0"/>
        <v>曾佩瑶</v>
      </c>
    </row>
    <row r="28" spans="1:4">
      <c r="A28" s="2">
        <v>26</v>
      </c>
      <c r="B28" s="2">
        <v>2202503289</v>
      </c>
      <c r="C28" s="2" t="s">
        <v>29</v>
      </c>
      <c r="D28" s="2" t="str">
        <f t="shared" si="0"/>
        <v>熊一鸣</v>
      </c>
    </row>
    <row r="29" spans="1:4">
      <c r="A29" s="2">
        <v>27</v>
      </c>
      <c r="B29" s="2">
        <v>2202503526</v>
      </c>
      <c r="C29" s="2" t="s">
        <v>30</v>
      </c>
      <c r="D29" s="2" t="str">
        <f t="shared" si="0"/>
        <v>万心如</v>
      </c>
    </row>
    <row r="30" spans="1:4">
      <c r="A30" s="2">
        <v>28</v>
      </c>
      <c r="B30" s="2">
        <v>2202503548</v>
      </c>
      <c r="C30" s="2" t="s">
        <v>31</v>
      </c>
      <c r="D30" s="2" t="str">
        <f t="shared" si="0"/>
        <v>吴思颖</v>
      </c>
    </row>
    <row r="31" spans="1:4">
      <c r="A31" s="2">
        <v>29</v>
      </c>
      <c r="B31" s="2">
        <v>2202503963</v>
      </c>
      <c r="C31" s="2" t="s">
        <v>32</v>
      </c>
      <c r="D31" s="2" t="str">
        <f t="shared" si="0"/>
        <v>黎耀鸿</v>
      </c>
    </row>
    <row r="32" spans="1:4">
      <c r="A32" s="2">
        <v>30</v>
      </c>
      <c r="B32" s="2">
        <v>2202504036</v>
      </c>
      <c r="C32" s="2" t="s">
        <v>33</v>
      </c>
      <c r="D32" s="2" t="str">
        <f t="shared" si="0"/>
        <v>王怡心</v>
      </c>
    </row>
    <row r="33" spans="1:4">
      <c r="A33" s="2">
        <v>31</v>
      </c>
      <c r="B33" s="2">
        <v>2202504039</v>
      </c>
      <c r="C33" s="2" t="s">
        <v>34</v>
      </c>
      <c r="D33" s="2" t="str">
        <f t="shared" si="0"/>
        <v>刘鑫涛</v>
      </c>
    </row>
    <row r="34" spans="1:4">
      <c r="A34" s="2">
        <v>32</v>
      </c>
      <c r="B34" s="2">
        <v>2202504102</v>
      </c>
      <c r="C34" s="2" t="s">
        <v>35</v>
      </c>
      <c r="D34" s="2" t="str">
        <f t="shared" si="0"/>
        <v>吴欣烨</v>
      </c>
    </row>
    <row r="35" spans="1:4">
      <c r="A35" s="2">
        <v>33</v>
      </c>
      <c r="B35" s="2">
        <v>2202504122</v>
      </c>
      <c r="C35" s="2" t="s">
        <v>36</v>
      </c>
      <c r="D35" s="2" t="str">
        <f t="shared" si="0"/>
        <v>陈懿恩</v>
      </c>
    </row>
    <row r="36" spans="1:4">
      <c r="A36" s="2">
        <v>34</v>
      </c>
      <c r="B36" s="2">
        <v>2202504150</v>
      </c>
      <c r="C36" s="2" t="s">
        <v>37</v>
      </c>
      <c r="D36" s="2" t="str">
        <f t="shared" ref="D36:D67" si="1">LEFT(C36,3)</f>
        <v>周宇嫣</v>
      </c>
    </row>
    <row r="37" spans="1:4">
      <c r="A37" s="2">
        <v>35</v>
      </c>
      <c r="B37" s="2">
        <v>2202504177</v>
      </c>
      <c r="C37" s="2" t="s">
        <v>38</v>
      </c>
      <c r="D37" s="2" t="str">
        <f t="shared" si="1"/>
        <v>万东旭</v>
      </c>
    </row>
    <row r="38" spans="1:4">
      <c r="A38" s="2">
        <v>36</v>
      </c>
      <c r="B38" s="2">
        <v>2202504179</v>
      </c>
      <c r="C38" s="2" t="s">
        <v>39</v>
      </c>
      <c r="D38" s="2" t="str">
        <f t="shared" si="1"/>
        <v>孙逸萍</v>
      </c>
    </row>
    <row r="39" spans="1:4">
      <c r="A39" s="2">
        <v>37</v>
      </c>
      <c r="B39" s="2">
        <v>2202504230</v>
      </c>
      <c r="C39" s="2" t="s">
        <v>40</v>
      </c>
      <c r="D39" s="2" t="str">
        <f t="shared" si="1"/>
        <v>黄璟琦</v>
      </c>
    </row>
    <row r="40" spans="1:4">
      <c r="A40" s="2">
        <v>38</v>
      </c>
      <c r="B40" s="2">
        <v>2202504280</v>
      </c>
      <c r="C40" s="2" t="s">
        <v>41</v>
      </c>
      <c r="D40" s="2" t="str">
        <f t="shared" si="1"/>
        <v>熊志森</v>
      </c>
    </row>
    <row r="41" spans="1:4">
      <c r="A41" s="2">
        <v>39</v>
      </c>
      <c r="B41" s="2">
        <v>2202504284</v>
      </c>
      <c r="C41" s="2" t="s">
        <v>42</v>
      </c>
      <c r="D41" s="2" t="str">
        <f t="shared" si="1"/>
        <v>石雨璇</v>
      </c>
    </row>
    <row r="42" spans="1:4">
      <c r="A42" s="2">
        <v>40</v>
      </c>
      <c r="B42" s="2">
        <v>2202504322</v>
      </c>
      <c r="C42" s="2" t="s">
        <v>43</v>
      </c>
      <c r="D42" s="2" t="str">
        <f t="shared" si="1"/>
        <v>张翰林</v>
      </c>
    </row>
    <row r="43" spans="1:4">
      <c r="A43" s="2">
        <v>41</v>
      </c>
      <c r="B43" s="2">
        <v>2202504395</v>
      </c>
      <c r="C43" s="2" t="s">
        <v>44</v>
      </c>
      <c r="D43" s="2" t="str">
        <f t="shared" si="1"/>
        <v>朱敬芳</v>
      </c>
    </row>
    <row r="44" spans="1:4">
      <c r="A44" s="2">
        <v>42</v>
      </c>
      <c r="B44" s="2">
        <v>2202504420</v>
      </c>
      <c r="C44" s="2" t="s">
        <v>45</v>
      </c>
      <c r="D44" s="2" t="str">
        <f t="shared" si="1"/>
        <v>牟家慧</v>
      </c>
    </row>
    <row r="45" spans="1:4">
      <c r="A45" s="2">
        <v>43</v>
      </c>
      <c r="B45" s="2">
        <v>2202504466</v>
      </c>
      <c r="C45" s="2" t="s">
        <v>46</v>
      </c>
      <c r="D45" s="2" t="str">
        <f t="shared" si="1"/>
        <v>戴宇鑫</v>
      </c>
    </row>
    <row r="46" spans="1:4">
      <c r="A46" s="2">
        <v>44</v>
      </c>
      <c r="B46" s="2">
        <v>2202504525</v>
      </c>
      <c r="C46" s="2" t="s">
        <v>47</v>
      </c>
      <c r="D46" s="2" t="str">
        <f t="shared" si="1"/>
        <v>侯昊 </v>
      </c>
    </row>
    <row r="47" spans="1:4">
      <c r="A47" s="2">
        <v>45</v>
      </c>
      <c r="B47" s="2">
        <v>2202504658</v>
      </c>
      <c r="C47" s="2" t="s">
        <v>48</v>
      </c>
      <c r="D47" s="2" t="str">
        <f t="shared" si="1"/>
        <v>徐艺晨</v>
      </c>
    </row>
    <row r="48" spans="1:4">
      <c r="A48" s="2">
        <v>46</v>
      </c>
      <c r="B48" s="2">
        <v>2202504668</v>
      </c>
      <c r="C48" s="2" t="s">
        <v>49</v>
      </c>
      <c r="D48" s="2" t="str">
        <f t="shared" si="1"/>
        <v>吕林灿</v>
      </c>
    </row>
    <row r="49" spans="1:4">
      <c r="A49" s="2">
        <v>47</v>
      </c>
      <c r="B49" s="2">
        <v>2202504764</v>
      </c>
      <c r="C49" s="2" t="s">
        <v>50</v>
      </c>
      <c r="D49" s="2" t="str">
        <f t="shared" si="1"/>
        <v>吴思慧</v>
      </c>
    </row>
    <row r="50" spans="1:4">
      <c r="A50" s="2">
        <v>48</v>
      </c>
      <c r="B50" s="2">
        <v>2202505210</v>
      </c>
      <c r="C50" s="2" t="s">
        <v>51</v>
      </c>
      <c r="D50" s="2" t="str">
        <f t="shared" si="1"/>
        <v>饶孙宇</v>
      </c>
    </row>
    <row r="51" spans="1:4">
      <c r="A51" s="2">
        <v>49</v>
      </c>
      <c r="B51" s="2">
        <v>2202505246</v>
      </c>
      <c r="C51" s="2" t="s">
        <v>52</v>
      </c>
      <c r="D51" s="2" t="str">
        <f t="shared" si="1"/>
        <v>刘阳 </v>
      </c>
    </row>
    <row r="52" spans="1:4">
      <c r="A52" s="2">
        <v>50</v>
      </c>
      <c r="B52" s="2">
        <v>2202505247</v>
      </c>
      <c r="C52" s="2" t="s">
        <v>53</v>
      </c>
      <c r="D52" s="2" t="str">
        <f t="shared" si="1"/>
        <v>刘卓莹</v>
      </c>
    </row>
    <row r="53" spans="1:4">
      <c r="A53" s="2">
        <v>51</v>
      </c>
      <c r="B53" s="2">
        <v>2202505319</v>
      </c>
      <c r="C53" s="2" t="s">
        <v>54</v>
      </c>
      <c r="D53" s="2" t="str">
        <f t="shared" si="1"/>
        <v>李如慧</v>
      </c>
    </row>
    <row r="54" spans="1:4">
      <c r="A54" s="2">
        <v>52</v>
      </c>
      <c r="B54" s="2">
        <v>2202505355</v>
      </c>
      <c r="C54" s="2" t="s">
        <v>55</v>
      </c>
      <c r="D54" s="2" t="str">
        <f t="shared" si="1"/>
        <v>龙泽钰</v>
      </c>
    </row>
    <row r="55" spans="1:4">
      <c r="A55" s="2">
        <v>53</v>
      </c>
      <c r="B55" s="2">
        <v>2202505803</v>
      </c>
      <c r="C55" s="2" t="s">
        <v>56</v>
      </c>
      <c r="D55" s="2" t="str">
        <f t="shared" si="1"/>
        <v>杨健 </v>
      </c>
    </row>
    <row r="56" spans="1:4">
      <c r="A56" s="2">
        <v>54</v>
      </c>
      <c r="B56" s="2">
        <v>2202506047</v>
      </c>
      <c r="C56" s="2" t="s">
        <v>57</v>
      </c>
      <c r="D56" s="2" t="str">
        <f t="shared" si="1"/>
        <v>彭盛涛</v>
      </c>
    </row>
    <row r="57" spans="1:4">
      <c r="A57" s="2">
        <v>55</v>
      </c>
      <c r="B57" s="2">
        <v>2202506056</v>
      </c>
      <c r="C57" s="2" t="s">
        <v>58</v>
      </c>
      <c r="D57" s="2" t="str">
        <f t="shared" si="1"/>
        <v>崔兴悦</v>
      </c>
    </row>
    <row r="58" spans="1:4">
      <c r="A58" s="2">
        <v>56</v>
      </c>
      <c r="B58" s="2">
        <v>2202506058</v>
      </c>
      <c r="C58" s="2" t="s">
        <v>59</v>
      </c>
      <c r="D58" s="2" t="str">
        <f t="shared" si="1"/>
        <v>陈鹏 </v>
      </c>
    </row>
    <row r="59" spans="1:4">
      <c r="A59" s="2">
        <v>57</v>
      </c>
      <c r="B59" s="2">
        <v>2202506068</v>
      </c>
      <c r="C59" s="2" t="s">
        <v>60</v>
      </c>
      <c r="D59" s="2" t="str">
        <f t="shared" si="1"/>
        <v>张铭轩</v>
      </c>
    </row>
    <row r="60" spans="1:4">
      <c r="A60" s="2">
        <v>58</v>
      </c>
      <c r="B60" s="2">
        <v>2202506135</v>
      </c>
      <c r="C60" s="2" t="s">
        <v>61</v>
      </c>
      <c r="D60" s="2" t="str">
        <f t="shared" si="1"/>
        <v>卢家俊</v>
      </c>
    </row>
    <row r="61" spans="1:4">
      <c r="A61" s="3" t="s">
        <v>62</v>
      </c>
      <c r="B61" s="4"/>
      <c r="C61" s="4"/>
      <c r="D61" s="5"/>
    </row>
    <row r="62" spans="1:4">
      <c r="A62" s="2" t="s">
        <v>1</v>
      </c>
      <c r="B62" s="2" t="s">
        <v>2</v>
      </c>
      <c r="C62" s="2" t="s">
        <v>3</v>
      </c>
      <c r="D62" s="2" t="s">
        <v>3</v>
      </c>
    </row>
    <row r="63" spans="1:4">
      <c r="A63" s="2">
        <v>1</v>
      </c>
      <c r="B63" s="2">
        <v>2202506228</v>
      </c>
      <c r="C63" s="2" t="s">
        <v>63</v>
      </c>
      <c r="D63" s="2" t="str">
        <f t="shared" ref="D63:D68" si="2">LEFT(C63,3)</f>
        <v>杨淑婷</v>
      </c>
    </row>
    <row r="64" spans="1:4">
      <c r="A64" s="2">
        <v>2</v>
      </c>
      <c r="B64" s="2">
        <v>2202506247</v>
      </c>
      <c r="C64" s="2" t="s">
        <v>64</v>
      </c>
      <c r="D64" s="2" t="str">
        <f t="shared" si="2"/>
        <v>高舒琪</v>
      </c>
    </row>
    <row r="65" spans="1:4">
      <c r="A65" s="2">
        <v>3</v>
      </c>
      <c r="B65" s="2">
        <v>2202506259</v>
      </c>
      <c r="C65" s="2" t="s">
        <v>65</v>
      </c>
      <c r="D65" s="2" t="str">
        <f t="shared" si="2"/>
        <v>巫欣妍</v>
      </c>
    </row>
    <row r="66" spans="1:4">
      <c r="A66" s="2">
        <v>4</v>
      </c>
      <c r="B66" s="2">
        <v>2202506300</v>
      </c>
      <c r="C66" s="2" t="s">
        <v>66</v>
      </c>
      <c r="D66" s="2" t="str">
        <f t="shared" si="2"/>
        <v>方峻青</v>
      </c>
    </row>
    <row r="67" spans="1:4">
      <c r="A67" s="2">
        <v>5</v>
      </c>
      <c r="B67" s="2">
        <v>2202506414</v>
      </c>
      <c r="C67" s="2" t="s">
        <v>67</v>
      </c>
      <c r="D67" s="2" t="str">
        <f t="shared" si="2"/>
        <v>巫佳维</v>
      </c>
    </row>
    <row r="68" spans="1:4">
      <c r="A68" s="2">
        <v>6</v>
      </c>
      <c r="B68" s="2">
        <v>2202506455</v>
      </c>
      <c r="C68" s="2" t="s">
        <v>68</v>
      </c>
      <c r="D68" s="2" t="str">
        <f t="shared" si="2"/>
        <v>胡梦溪</v>
      </c>
    </row>
    <row r="69" spans="1:4">
      <c r="A69" s="2">
        <v>7</v>
      </c>
      <c r="B69" s="2">
        <v>2202506463</v>
      </c>
      <c r="C69" s="2" t="s">
        <v>69</v>
      </c>
      <c r="D69" s="2" t="str">
        <f t="shared" ref="D69:D100" si="3">LEFT(C69,3)</f>
        <v>许耘博</v>
      </c>
    </row>
    <row r="70" spans="1:4">
      <c r="A70" s="2">
        <v>8</v>
      </c>
      <c r="B70" s="2">
        <v>2202506504</v>
      </c>
      <c r="C70" s="2" t="s">
        <v>70</v>
      </c>
      <c r="D70" s="2" t="str">
        <f t="shared" si="3"/>
        <v>陶志彦</v>
      </c>
    </row>
    <row r="71" spans="1:4">
      <c r="A71" s="2">
        <v>9</v>
      </c>
      <c r="B71" s="2">
        <v>2202506509</v>
      </c>
      <c r="C71" s="2" t="s">
        <v>71</v>
      </c>
      <c r="D71" s="2" t="str">
        <f t="shared" si="3"/>
        <v>文安康</v>
      </c>
    </row>
    <row r="72" spans="1:4">
      <c r="A72" s="2">
        <v>10</v>
      </c>
      <c r="B72" s="2">
        <v>2202506578</v>
      </c>
      <c r="C72" s="2" t="s">
        <v>72</v>
      </c>
      <c r="D72" s="2" t="str">
        <f t="shared" si="3"/>
        <v>罗春淦</v>
      </c>
    </row>
    <row r="73" spans="1:4">
      <c r="A73" s="2">
        <v>11</v>
      </c>
      <c r="B73" s="2">
        <v>2202506584</v>
      </c>
      <c r="C73" s="2" t="s">
        <v>73</v>
      </c>
      <c r="D73" s="2" t="str">
        <f t="shared" si="3"/>
        <v>熊敏超</v>
      </c>
    </row>
    <row r="74" spans="1:4">
      <c r="A74" s="2">
        <v>12</v>
      </c>
      <c r="B74" s="2">
        <v>2202506589</v>
      </c>
      <c r="C74" s="2" t="s">
        <v>74</v>
      </c>
      <c r="D74" s="2" t="str">
        <f t="shared" si="3"/>
        <v>李智 </v>
      </c>
    </row>
    <row r="75" spans="1:4">
      <c r="A75" s="2">
        <v>13</v>
      </c>
      <c r="B75" s="2">
        <v>2202506590</v>
      </c>
      <c r="C75" s="2" t="s">
        <v>75</v>
      </c>
      <c r="D75" s="2" t="str">
        <f t="shared" si="3"/>
        <v>毛健 </v>
      </c>
    </row>
    <row r="76" spans="1:4">
      <c r="A76" s="2">
        <v>14</v>
      </c>
      <c r="B76" s="2">
        <v>2202506592</v>
      </c>
      <c r="C76" s="2" t="s">
        <v>76</v>
      </c>
      <c r="D76" s="2" t="str">
        <f t="shared" si="3"/>
        <v>季晨 </v>
      </c>
    </row>
    <row r="77" spans="1:4">
      <c r="A77" s="2">
        <v>15</v>
      </c>
      <c r="B77" s="2">
        <v>2202506595</v>
      </c>
      <c r="C77" s="2" t="s">
        <v>77</v>
      </c>
      <c r="D77" s="2" t="str">
        <f t="shared" si="3"/>
        <v>胡希康</v>
      </c>
    </row>
    <row r="78" spans="1:4">
      <c r="A78" s="2">
        <v>16</v>
      </c>
      <c r="B78" s="2">
        <v>2202506603</v>
      </c>
      <c r="C78" s="2" t="s">
        <v>78</v>
      </c>
      <c r="D78" s="2" t="str">
        <f t="shared" si="3"/>
        <v>黄轩 </v>
      </c>
    </row>
    <row r="79" spans="1:4">
      <c r="A79" s="2">
        <v>17</v>
      </c>
      <c r="B79" s="2">
        <v>2202506608</v>
      </c>
      <c r="C79" s="2" t="s">
        <v>79</v>
      </c>
      <c r="D79" s="2" t="str">
        <f t="shared" si="3"/>
        <v>傅远科</v>
      </c>
    </row>
    <row r="80" spans="1:4">
      <c r="A80" s="2">
        <v>18</v>
      </c>
      <c r="B80" s="2">
        <v>2202506611</v>
      </c>
      <c r="C80" s="2" t="s">
        <v>80</v>
      </c>
      <c r="D80" s="2" t="str">
        <f t="shared" si="3"/>
        <v>任佳昊</v>
      </c>
    </row>
    <row r="81" spans="1:4">
      <c r="A81" s="2">
        <v>19</v>
      </c>
      <c r="B81" s="2">
        <v>2202506613</v>
      </c>
      <c r="C81" s="2" t="s">
        <v>81</v>
      </c>
      <c r="D81" s="2" t="str">
        <f t="shared" si="3"/>
        <v>魏子涵</v>
      </c>
    </row>
    <row r="82" spans="1:4">
      <c r="A82" s="2">
        <v>20</v>
      </c>
      <c r="B82" s="2">
        <v>2202506623</v>
      </c>
      <c r="C82" s="2" t="s">
        <v>82</v>
      </c>
      <c r="D82" s="2" t="str">
        <f t="shared" si="3"/>
        <v>戴昕彧</v>
      </c>
    </row>
    <row r="83" spans="1:4">
      <c r="A83" s="2">
        <v>21</v>
      </c>
      <c r="B83" s="2">
        <v>2202506635</v>
      </c>
      <c r="C83" s="2" t="s">
        <v>83</v>
      </c>
      <c r="D83" s="2" t="str">
        <f t="shared" si="3"/>
        <v>饶如旭</v>
      </c>
    </row>
    <row r="84" spans="1:4">
      <c r="A84" s="2">
        <v>22</v>
      </c>
      <c r="B84" s="2">
        <v>2202506637</v>
      </c>
      <c r="C84" s="2" t="s">
        <v>84</v>
      </c>
      <c r="D84" s="2" t="str">
        <f t="shared" si="3"/>
        <v>黄昱达</v>
      </c>
    </row>
    <row r="85" spans="1:4">
      <c r="A85" s="2">
        <v>23</v>
      </c>
      <c r="B85" s="2">
        <v>2202506657</v>
      </c>
      <c r="C85" s="2" t="s">
        <v>85</v>
      </c>
      <c r="D85" s="2" t="str">
        <f t="shared" si="3"/>
        <v>成蕊瑶</v>
      </c>
    </row>
    <row r="86" spans="1:4">
      <c r="A86" s="2">
        <v>24</v>
      </c>
      <c r="B86" s="2">
        <v>2202506805</v>
      </c>
      <c r="C86" s="2" t="s">
        <v>86</v>
      </c>
      <c r="D86" s="2" t="str">
        <f t="shared" si="3"/>
        <v>龚懿凡</v>
      </c>
    </row>
    <row r="87" spans="1:4">
      <c r="A87" s="2">
        <v>25</v>
      </c>
      <c r="B87" s="2">
        <v>2202506810</v>
      </c>
      <c r="C87" s="2" t="s">
        <v>87</v>
      </c>
      <c r="D87" s="2" t="str">
        <f t="shared" si="3"/>
        <v>余诚俊</v>
      </c>
    </row>
    <row r="88" spans="1:4">
      <c r="A88" s="2">
        <v>26</v>
      </c>
      <c r="B88" s="2">
        <v>2202506831</v>
      </c>
      <c r="C88" s="2" t="s">
        <v>88</v>
      </c>
      <c r="D88" s="2" t="str">
        <f t="shared" si="3"/>
        <v>曹苏韩</v>
      </c>
    </row>
    <row r="89" spans="1:4">
      <c r="A89" s="2">
        <v>27</v>
      </c>
      <c r="B89" s="2">
        <v>2202506843</v>
      </c>
      <c r="C89" s="2" t="s">
        <v>89</v>
      </c>
      <c r="D89" s="2" t="str">
        <f t="shared" si="3"/>
        <v>李雨涵</v>
      </c>
    </row>
    <row r="90" spans="1:4">
      <c r="A90" s="2">
        <v>28</v>
      </c>
      <c r="B90" s="2">
        <v>2202505322</v>
      </c>
      <c r="C90" s="2" t="s">
        <v>90</v>
      </c>
      <c r="D90" s="2" t="str">
        <f t="shared" si="3"/>
        <v>张福港</v>
      </c>
    </row>
    <row r="91" spans="1:4">
      <c r="A91" s="2">
        <v>29</v>
      </c>
      <c r="B91" s="2">
        <v>2202500839</v>
      </c>
      <c r="C91" s="2" t="s">
        <v>91</v>
      </c>
      <c r="D91" s="2" t="str">
        <f t="shared" si="3"/>
        <v>许静雯</v>
      </c>
    </row>
    <row r="92" spans="1:4">
      <c r="A92" s="2">
        <v>30</v>
      </c>
      <c r="B92" s="2">
        <v>2202500857</v>
      </c>
      <c r="C92" s="2" t="s">
        <v>92</v>
      </c>
      <c r="D92" s="2" t="str">
        <f t="shared" si="3"/>
        <v>邱瑶 </v>
      </c>
    </row>
    <row r="93" spans="1:4">
      <c r="A93" s="2">
        <v>31</v>
      </c>
      <c r="B93" s="2">
        <v>2202500862</v>
      </c>
      <c r="C93" s="2" t="s">
        <v>93</v>
      </c>
      <c r="D93" s="2" t="str">
        <f t="shared" si="3"/>
        <v>董俊辉</v>
      </c>
    </row>
    <row r="94" spans="1:4">
      <c r="A94" s="2">
        <v>32</v>
      </c>
      <c r="B94" s="2">
        <v>2202501431</v>
      </c>
      <c r="C94" s="2" t="s">
        <v>94</v>
      </c>
      <c r="D94" s="2" t="str">
        <f t="shared" si="3"/>
        <v>邱君睿</v>
      </c>
    </row>
    <row r="95" spans="1:4">
      <c r="A95" s="2">
        <v>33</v>
      </c>
      <c r="B95" s="2">
        <v>2202501707</v>
      </c>
      <c r="C95" s="2" t="s">
        <v>95</v>
      </c>
      <c r="D95" s="2" t="str">
        <f t="shared" si="3"/>
        <v>高子珺</v>
      </c>
    </row>
    <row r="96" spans="1:4">
      <c r="A96" s="2">
        <v>34</v>
      </c>
      <c r="B96" s="2">
        <v>2202503327</v>
      </c>
      <c r="C96" s="2" t="s">
        <v>96</v>
      </c>
      <c r="D96" s="2" t="str">
        <f t="shared" si="3"/>
        <v>陈清艳</v>
      </c>
    </row>
    <row r="97" spans="1:4">
      <c r="A97" s="2">
        <v>35</v>
      </c>
      <c r="B97" s="2">
        <v>2202503380</v>
      </c>
      <c r="C97" s="2" t="s">
        <v>97</v>
      </c>
      <c r="D97" s="2" t="str">
        <f t="shared" si="3"/>
        <v>吴昌飞</v>
      </c>
    </row>
    <row r="98" spans="1:4">
      <c r="A98" s="2">
        <v>36</v>
      </c>
      <c r="B98" s="2">
        <v>2202503942</v>
      </c>
      <c r="C98" s="2" t="s">
        <v>98</v>
      </c>
      <c r="D98" s="2" t="str">
        <f t="shared" si="3"/>
        <v>肖望 </v>
      </c>
    </row>
    <row r="99" spans="1:4">
      <c r="A99" s="2">
        <v>37</v>
      </c>
      <c r="B99" s="2">
        <v>2202504173</v>
      </c>
      <c r="C99" s="2" t="s">
        <v>99</v>
      </c>
      <c r="D99" s="2" t="str">
        <f t="shared" si="3"/>
        <v>张艺馨</v>
      </c>
    </row>
    <row r="100" spans="1:4">
      <c r="A100" s="2">
        <v>38</v>
      </c>
      <c r="B100" s="2">
        <v>2202504496</v>
      </c>
      <c r="C100" s="2" t="s">
        <v>100</v>
      </c>
      <c r="D100" s="2" t="str">
        <f t="shared" si="3"/>
        <v>廖禹泽</v>
      </c>
    </row>
    <row r="101" spans="1:4">
      <c r="A101" s="2">
        <v>39</v>
      </c>
      <c r="B101" s="2">
        <v>2202504506</v>
      </c>
      <c r="C101" s="2" t="s">
        <v>101</v>
      </c>
      <c r="D101" s="2" t="str">
        <f t="shared" ref="D101:D120" si="4">LEFT(C101,3)</f>
        <v>俞纪豪</v>
      </c>
    </row>
    <row r="102" spans="1:4">
      <c r="A102" s="2">
        <v>40</v>
      </c>
      <c r="B102" s="2">
        <v>2202505276</v>
      </c>
      <c r="C102" s="2" t="s">
        <v>102</v>
      </c>
      <c r="D102" s="2" t="str">
        <f t="shared" si="4"/>
        <v>黄骥锴</v>
      </c>
    </row>
    <row r="103" spans="1:4">
      <c r="A103" s="2">
        <v>41</v>
      </c>
      <c r="B103" s="2">
        <v>2202505279</v>
      </c>
      <c r="C103" s="2" t="s">
        <v>103</v>
      </c>
      <c r="D103" s="2" t="str">
        <f t="shared" si="4"/>
        <v>谢思翰</v>
      </c>
    </row>
    <row r="104" spans="1:4">
      <c r="A104" s="2">
        <v>42</v>
      </c>
      <c r="B104" s="2">
        <v>2202505393</v>
      </c>
      <c r="C104" s="2" t="s">
        <v>104</v>
      </c>
      <c r="D104" s="2" t="str">
        <f t="shared" si="4"/>
        <v>裴纾宁</v>
      </c>
    </row>
    <row r="105" spans="1:4">
      <c r="A105" s="2">
        <v>43</v>
      </c>
      <c r="B105" s="2">
        <v>2202505406</v>
      </c>
      <c r="C105" s="2" t="s">
        <v>105</v>
      </c>
      <c r="D105" s="2" t="str">
        <f t="shared" si="4"/>
        <v>谌聪 </v>
      </c>
    </row>
    <row r="106" spans="1:4">
      <c r="A106" s="2">
        <v>44</v>
      </c>
      <c r="B106" s="2">
        <v>2202505450</v>
      </c>
      <c r="C106" s="2" t="s">
        <v>106</v>
      </c>
      <c r="D106" s="2" t="str">
        <f t="shared" si="4"/>
        <v>汪珠含</v>
      </c>
    </row>
    <row r="107" spans="1:4">
      <c r="A107" s="2">
        <v>45</v>
      </c>
      <c r="B107" s="2">
        <v>2202506004</v>
      </c>
      <c r="C107" s="2" t="s">
        <v>107</v>
      </c>
      <c r="D107" s="2" t="str">
        <f t="shared" si="4"/>
        <v>赵春梅</v>
      </c>
    </row>
    <row r="108" spans="1:4">
      <c r="A108" s="2">
        <v>46</v>
      </c>
      <c r="B108" s="2">
        <v>2202506048</v>
      </c>
      <c r="C108" s="2" t="s">
        <v>108</v>
      </c>
      <c r="D108" s="2" t="str">
        <f t="shared" si="4"/>
        <v>李佳清</v>
      </c>
    </row>
    <row r="109" spans="1:4">
      <c r="A109" s="2">
        <v>47</v>
      </c>
      <c r="B109" s="2">
        <v>2202506162</v>
      </c>
      <c r="C109" s="2" t="s">
        <v>109</v>
      </c>
      <c r="D109" s="2" t="str">
        <f t="shared" si="4"/>
        <v>朱熙倩</v>
      </c>
    </row>
    <row r="110" spans="1:4">
      <c r="A110" s="2">
        <v>48</v>
      </c>
      <c r="B110" s="2">
        <v>2202506310</v>
      </c>
      <c r="C110" s="2" t="s">
        <v>110</v>
      </c>
      <c r="D110" s="2" t="str">
        <f t="shared" si="4"/>
        <v>欧阳卓</v>
      </c>
    </row>
    <row r="111" spans="1:4">
      <c r="A111" s="2">
        <v>49</v>
      </c>
      <c r="B111" s="2">
        <v>2202506355</v>
      </c>
      <c r="C111" s="2" t="s">
        <v>111</v>
      </c>
      <c r="D111" s="2" t="str">
        <f t="shared" si="4"/>
        <v>刘旭东</v>
      </c>
    </row>
    <row r="112" spans="1:4">
      <c r="A112" s="2">
        <v>50</v>
      </c>
      <c r="B112" s="2">
        <v>2202506360</v>
      </c>
      <c r="C112" s="2" t="s">
        <v>112</v>
      </c>
      <c r="D112" s="2" t="str">
        <f t="shared" si="4"/>
        <v>刘翔毅</v>
      </c>
    </row>
    <row r="113" spans="1:4">
      <c r="A113" s="2">
        <v>51</v>
      </c>
      <c r="B113" s="2">
        <v>2202506461</v>
      </c>
      <c r="C113" s="2" t="s">
        <v>113</v>
      </c>
      <c r="D113" s="2" t="str">
        <f t="shared" si="4"/>
        <v>许雯婷</v>
      </c>
    </row>
    <row r="114" spans="1:4">
      <c r="A114" s="2">
        <v>52</v>
      </c>
      <c r="B114" s="2">
        <v>2202506499</v>
      </c>
      <c r="C114" s="2" t="s">
        <v>114</v>
      </c>
      <c r="D114" s="2" t="str">
        <f t="shared" si="4"/>
        <v>林雨彤</v>
      </c>
    </row>
    <row r="115" spans="1:4">
      <c r="A115" s="2">
        <v>53</v>
      </c>
      <c r="B115" s="2">
        <v>2202506582</v>
      </c>
      <c r="C115" s="2" t="s">
        <v>115</v>
      </c>
      <c r="D115" s="2" t="str">
        <f t="shared" si="4"/>
        <v>辛文杰</v>
      </c>
    </row>
    <row r="116" spans="1:4">
      <c r="A116" s="2">
        <v>54</v>
      </c>
      <c r="B116" s="2">
        <v>2202506597</v>
      </c>
      <c r="C116" s="2" t="s">
        <v>116</v>
      </c>
      <c r="D116" s="2" t="str">
        <f t="shared" si="4"/>
        <v>商楫 </v>
      </c>
    </row>
    <row r="117" spans="1:4">
      <c r="A117" s="2">
        <v>55</v>
      </c>
      <c r="B117" s="2">
        <v>2202506616</v>
      </c>
      <c r="C117" s="2" t="s">
        <v>117</v>
      </c>
      <c r="D117" s="2" t="str">
        <f t="shared" si="4"/>
        <v>涂宗政</v>
      </c>
    </row>
    <row r="118" spans="1:4">
      <c r="A118" s="2">
        <v>56</v>
      </c>
      <c r="B118" s="2">
        <v>2202506824</v>
      </c>
      <c r="C118" s="2" t="s">
        <v>118</v>
      </c>
      <c r="D118" s="2" t="str">
        <f t="shared" si="4"/>
        <v>余佳鑫</v>
      </c>
    </row>
    <row r="119" spans="1:4">
      <c r="A119" s="2">
        <v>57</v>
      </c>
      <c r="B119" s="2">
        <v>2202503284</v>
      </c>
      <c r="C119" s="2" t="s">
        <v>119</v>
      </c>
      <c r="D119" s="2" t="str">
        <f t="shared" si="4"/>
        <v>唐超颖</v>
      </c>
    </row>
    <row r="120" spans="1:4">
      <c r="A120" s="2">
        <v>58</v>
      </c>
      <c r="B120" s="2">
        <v>2202504672</v>
      </c>
      <c r="C120" s="2" t="s">
        <v>120</v>
      </c>
      <c r="D120" s="2" t="str">
        <f t="shared" si="4"/>
        <v>邵文硕</v>
      </c>
    </row>
  </sheetData>
  <mergeCells count="2">
    <mergeCell ref="A1:D1"/>
    <mergeCell ref="A61:D61"/>
  </mergeCells>
  <pageMargins left="0.700694444444445" right="0.700694444444445" top="0.196527777777778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"/>
  <sheetViews>
    <sheetView topLeftCell="A20" workbookViewId="0">
      <selection activeCell="F39" sqref="F39"/>
    </sheetView>
  </sheetViews>
  <sheetFormatPr defaultColWidth="9" defaultRowHeight="13.5"/>
  <cols>
    <col min="2" max="2" width="14.625" customWidth="1"/>
  </cols>
  <sheetData>
    <row r="1" spans="1:2">
      <c r="A1" t="s">
        <v>1</v>
      </c>
      <c r="B1" t="s">
        <v>2</v>
      </c>
    </row>
    <row r="2" spans="1:2">
      <c r="A2">
        <v>1</v>
      </c>
      <c r="B2">
        <v>2202405424</v>
      </c>
    </row>
    <row r="3" spans="1:2">
      <c r="A3">
        <v>2</v>
      </c>
      <c r="B3">
        <v>2202500448</v>
      </c>
    </row>
    <row r="4" spans="1:2">
      <c r="A4">
        <v>3</v>
      </c>
      <c r="B4">
        <v>2202500835</v>
      </c>
    </row>
    <row r="5" spans="1:2">
      <c r="A5">
        <v>4</v>
      </c>
      <c r="B5">
        <v>2202500838</v>
      </c>
    </row>
    <row r="6" spans="1:2">
      <c r="A6">
        <v>5</v>
      </c>
      <c r="B6">
        <v>2202500858</v>
      </c>
    </row>
    <row r="7" spans="1:2">
      <c r="A7">
        <v>6</v>
      </c>
      <c r="B7">
        <v>2202500864</v>
      </c>
    </row>
    <row r="8" spans="1:2">
      <c r="A8">
        <v>7</v>
      </c>
      <c r="B8">
        <v>2202500902</v>
      </c>
    </row>
    <row r="9" spans="1:2">
      <c r="A9">
        <v>8</v>
      </c>
      <c r="B9">
        <v>2202500907</v>
      </c>
    </row>
    <row r="10" spans="1:2">
      <c r="A10">
        <v>9</v>
      </c>
      <c r="B10">
        <v>2202500957</v>
      </c>
    </row>
    <row r="11" spans="1:2">
      <c r="A11">
        <v>10</v>
      </c>
      <c r="B11">
        <v>2202501055</v>
      </c>
    </row>
    <row r="12" spans="1:2">
      <c r="A12">
        <v>11</v>
      </c>
      <c r="B12">
        <v>2202501075</v>
      </c>
    </row>
    <row r="13" spans="1:2">
      <c r="A13">
        <v>12</v>
      </c>
      <c r="B13">
        <v>2202501157</v>
      </c>
    </row>
    <row r="14" spans="1:2">
      <c r="A14">
        <v>13</v>
      </c>
      <c r="B14">
        <v>2202501196</v>
      </c>
    </row>
    <row r="15" spans="1:2">
      <c r="A15">
        <v>14</v>
      </c>
      <c r="B15">
        <v>2202501266</v>
      </c>
    </row>
    <row r="16" spans="1:2">
      <c r="A16">
        <v>15</v>
      </c>
      <c r="B16">
        <v>2202501319</v>
      </c>
    </row>
    <row r="17" spans="1:19">
      <c r="A17">
        <v>16</v>
      </c>
      <c r="B17">
        <v>2202501345</v>
      </c>
    </row>
    <row r="18" spans="1:19">
      <c r="A18">
        <v>17</v>
      </c>
      <c r="B18">
        <v>2202501349</v>
      </c>
    </row>
    <row r="19" spans="1:19">
      <c r="A19">
        <v>18</v>
      </c>
      <c r="B19">
        <v>2202501645</v>
      </c>
    </row>
    <row r="20" spans="1:19">
      <c r="A20">
        <v>19</v>
      </c>
      <c r="B20">
        <v>2202501787</v>
      </c>
      <c r="S20" t="s">
        <v>4</v>
      </c>
    </row>
    <row r="21" spans="1:19">
      <c r="A21">
        <v>20</v>
      </c>
      <c r="B21">
        <v>2202502646</v>
      </c>
      <c r="S21" t="s">
        <v>5</v>
      </c>
    </row>
    <row r="22" spans="1:19">
      <c r="A22">
        <v>21</v>
      </c>
      <c r="B22">
        <v>2202503132</v>
      </c>
      <c r="S22" t="s">
        <v>6</v>
      </c>
    </row>
    <row r="23" spans="1:19">
      <c r="A23">
        <v>22</v>
      </c>
      <c r="B23">
        <v>2202503182</v>
      </c>
      <c r="S23" t="s">
        <v>7</v>
      </c>
    </row>
    <row r="24" spans="1:19">
      <c r="A24">
        <v>23</v>
      </c>
      <c r="B24">
        <v>2202503217</v>
      </c>
      <c r="S24" t="s">
        <v>8</v>
      </c>
    </row>
    <row r="25" spans="1:19">
      <c r="A25">
        <v>24</v>
      </c>
      <c r="B25">
        <v>2202503257</v>
      </c>
      <c r="S25" t="s">
        <v>9</v>
      </c>
    </row>
    <row r="26" spans="1:19">
      <c r="A26">
        <v>25</v>
      </c>
      <c r="B26">
        <v>2202503286</v>
      </c>
      <c r="S26" t="s">
        <v>10</v>
      </c>
    </row>
    <row r="27" spans="1:19">
      <c r="A27">
        <v>26</v>
      </c>
      <c r="B27">
        <v>2202503289</v>
      </c>
      <c r="S27" t="s">
        <v>11</v>
      </c>
    </row>
    <row r="28" spans="1:19">
      <c r="A28">
        <v>27</v>
      </c>
      <c r="B28">
        <v>2202503526</v>
      </c>
      <c r="S28" t="s">
        <v>12</v>
      </c>
    </row>
    <row r="29" spans="1:19">
      <c r="A29">
        <v>28</v>
      </c>
      <c r="B29">
        <v>2202503548</v>
      </c>
      <c r="S29" t="s">
        <v>13</v>
      </c>
    </row>
    <row r="30" spans="1:19">
      <c r="A30">
        <v>29</v>
      </c>
      <c r="B30">
        <v>2202503963</v>
      </c>
      <c r="S30" t="s">
        <v>14</v>
      </c>
    </row>
    <row r="31" spans="1:19">
      <c r="A31">
        <v>30</v>
      </c>
      <c r="B31">
        <v>2202504036</v>
      </c>
      <c r="S31" t="s">
        <v>15</v>
      </c>
    </row>
    <row r="32" spans="1:19">
      <c r="A32">
        <v>31</v>
      </c>
      <c r="B32">
        <v>2202504039</v>
      </c>
      <c r="S32" t="s">
        <v>16</v>
      </c>
    </row>
    <row r="33" spans="1:19">
      <c r="A33">
        <v>32</v>
      </c>
      <c r="B33">
        <v>2202504102</v>
      </c>
      <c r="S33" t="s">
        <v>17</v>
      </c>
    </row>
    <row r="34" spans="1:19">
      <c r="A34">
        <v>33</v>
      </c>
      <c r="B34">
        <v>2202504122</v>
      </c>
      <c r="S34" t="s">
        <v>18</v>
      </c>
    </row>
    <row r="35" spans="1:19">
      <c r="A35">
        <v>34</v>
      </c>
      <c r="B35">
        <v>2202504150</v>
      </c>
      <c r="S35" t="s">
        <v>19</v>
      </c>
    </row>
    <row r="36" spans="1:19">
      <c r="A36">
        <v>35</v>
      </c>
      <c r="B36">
        <v>2202504177</v>
      </c>
      <c r="S36" t="s">
        <v>20</v>
      </c>
    </row>
    <row r="37" spans="1:19">
      <c r="A37">
        <v>36</v>
      </c>
      <c r="B37">
        <v>2202504179</v>
      </c>
      <c r="S37" t="s">
        <v>21</v>
      </c>
    </row>
    <row r="38" spans="1:19">
      <c r="A38">
        <v>37</v>
      </c>
      <c r="B38">
        <v>2202504230</v>
      </c>
      <c r="S38" t="s">
        <v>22</v>
      </c>
    </row>
    <row r="39" spans="1:19">
      <c r="A39">
        <v>38</v>
      </c>
      <c r="B39">
        <v>2202504280</v>
      </c>
      <c r="S39" t="s">
        <v>23</v>
      </c>
    </row>
    <row r="40" spans="1:19">
      <c r="A40">
        <v>39</v>
      </c>
      <c r="B40">
        <v>2202504284</v>
      </c>
      <c r="S40" t="s">
        <v>24</v>
      </c>
    </row>
    <row r="41" spans="1:19">
      <c r="A41">
        <v>40</v>
      </c>
      <c r="B41">
        <v>2202504322</v>
      </c>
      <c r="S41" t="s">
        <v>25</v>
      </c>
    </row>
    <row r="42" spans="1:19">
      <c r="A42">
        <v>41</v>
      </c>
      <c r="B42">
        <v>2202504395</v>
      </c>
      <c r="S42" t="s">
        <v>26</v>
      </c>
    </row>
    <row r="43" spans="1:19">
      <c r="A43">
        <v>42</v>
      </c>
      <c r="B43">
        <v>2202504420</v>
      </c>
      <c r="S43" t="s">
        <v>27</v>
      </c>
    </row>
    <row r="44" spans="1:19">
      <c r="A44">
        <v>43</v>
      </c>
      <c r="B44">
        <v>2202504466</v>
      </c>
      <c r="S44" t="s">
        <v>28</v>
      </c>
    </row>
    <row r="45" spans="1:19">
      <c r="A45">
        <v>44</v>
      </c>
      <c r="B45">
        <v>2202504525</v>
      </c>
      <c r="S45" t="s">
        <v>29</v>
      </c>
    </row>
    <row r="46" spans="1:19">
      <c r="A46">
        <v>45</v>
      </c>
      <c r="B46">
        <v>2202504658</v>
      </c>
      <c r="S46" t="s">
        <v>30</v>
      </c>
    </row>
    <row r="47" spans="1:19">
      <c r="A47">
        <v>46</v>
      </c>
      <c r="B47">
        <v>2202504668</v>
      </c>
      <c r="S47" t="s">
        <v>31</v>
      </c>
    </row>
    <row r="48" spans="1:19">
      <c r="A48">
        <v>47</v>
      </c>
      <c r="B48">
        <v>2202504764</v>
      </c>
      <c r="S48" t="s">
        <v>32</v>
      </c>
    </row>
    <row r="49" spans="1:19">
      <c r="A49">
        <v>48</v>
      </c>
      <c r="B49">
        <v>2202505210</v>
      </c>
      <c r="S49" t="s">
        <v>33</v>
      </c>
    </row>
    <row r="50" spans="1:19">
      <c r="A50">
        <v>49</v>
      </c>
      <c r="B50">
        <v>2202505246</v>
      </c>
      <c r="S50" t="s">
        <v>34</v>
      </c>
    </row>
    <row r="51" spans="1:19">
      <c r="A51">
        <v>50</v>
      </c>
      <c r="B51">
        <v>2202505247</v>
      </c>
      <c r="S51" t="s">
        <v>35</v>
      </c>
    </row>
    <row r="52" spans="1:19">
      <c r="A52">
        <v>51</v>
      </c>
      <c r="B52">
        <v>2202505319</v>
      </c>
      <c r="S52" t="s">
        <v>36</v>
      </c>
    </row>
    <row r="53" spans="1:19">
      <c r="A53">
        <v>52</v>
      </c>
      <c r="B53">
        <v>2202505355</v>
      </c>
      <c r="S53" t="s">
        <v>37</v>
      </c>
    </row>
    <row r="54" spans="1:19">
      <c r="A54">
        <v>53</v>
      </c>
      <c r="B54">
        <v>2202505803</v>
      </c>
      <c r="S54" t="s">
        <v>38</v>
      </c>
    </row>
    <row r="55" spans="1:19">
      <c r="A55">
        <v>54</v>
      </c>
      <c r="B55">
        <v>2202506047</v>
      </c>
      <c r="S55" t="s">
        <v>39</v>
      </c>
    </row>
    <row r="56" spans="1:19">
      <c r="A56">
        <v>55</v>
      </c>
      <c r="B56">
        <v>2202506056</v>
      </c>
      <c r="S56" t="s">
        <v>40</v>
      </c>
    </row>
    <row r="57" spans="1:19">
      <c r="A57">
        <v>56</v>
      </c>
      <c r="B57">
        <v>2202506058</v>
      </c>
      <c r="S57" t="s">
        <v>41</v>
      </c>
    </row>
    <row r="58" spans="1:19">
      <c r="A58">
        <v>57</v>
      </c>
      <c r="B58">
        <v>2202506068</v>
      </c>
      <c r="S58" t="s">
        <v>42</v>
      </c>
    </row>
    <row r="59" spans="1:19">
      <c r="A59">
        <v>58</v>
      </c>
      <c r="B59">
        <v>2202506135</v>
      </c>
      <c r="S59" t="s">
        <v>43</v>
      </c>
    </row>
    <row r="60" spans="1:19">
      <c r="A60">
        <v>1</v>
      </c>
      <c r="B60">
        <v>2202506228</v>
      </c>
      <c r="S60" t="s">
        <v>44</v>
      </c>
    </row>
    <row r="61" spans="1:19">
      <c r="S61" t="s">
        <v>45</v>
      </c>
    </row>
    <row r="62" spans="1:19">
      <c r="A62">
        <v>2</v>
      </c>
      <c r="B62">
        <v>2202506247</v>
      </c>
      <c r="S62" t="s">
        <v>46</v>
      </c>
    </row>
    <row r="63" spans="1:19">
      <c r="A63">
        <v>3</v>
      </c>
      <c r="B63">
        <v>2202506259</v>
      </c>
      <c r="S63" t="s">
        <v>47</v>
      </c>
    </row>
    <row r="64" spans="1:19">
      <c r="A64">
        <v>4</v>
      </c>
      <c r="B64">
        <v>2202506300</v>
      </c>
      <c r="S64" t="s">
        <v>48</v>
      </c>
    </row>
    <row r="65" spans="1:19">
      <c r="A65">
        <v>5</v>
      </c>
      <c r="B65">
        <v>2202506414</v>
      </c>
      <c r="S65" t="s">
        <v>49</v>
      </c>
    </row>
    <row r="66" spans="1:19">
      <c r="A66">
        <v>6</v>
      </c>
      <c r="B66">
        <v>2202506455</v>
      </c>
      <c r="S66" t="s">
        <v>50</v>
      </c>
    </row>
    <row r="67" spans="1:19">
      <c r="A67">
        <v>7</v>
      </c>
      <c r="B67">
        <v>2202506463</v>
      </c>
      <c r="S67" t="s">
        <v>51</v>
      </c>
    </row>
    <row r="68" spans="1:19">
      <c r="A68">
        <v>8</v>
      </c>
      <c r="B68">
        <v>2202506504</v>
      </c>
      <c r="S68" t="s">
        <v>52</v>
      </c>
    </row>
    <row r="69" spans="1:19">
      <c r="A69">
        <v>9</v>
      </c>
      <c r="B69">
        <v>2202506509</v>
      </c>
      <c r="S69" t="s">
        <v>53</v>
      </c>
    </row>
    <row r="70" spans="1:19">
      <c r="A70">
        <v>10</v>
      </c>
      <c r="B70">
        <v>2202506578</v>
      </c>
      <c r="S70" t="s">
        <v>54</v>
      </c>
    </row>
    <row r="71" spans="1:19">
      <c r="A71">
        <v>11</v>
      </c>
      <c r="B71">
        <v>2202506584</v>
      </c>
      <c r="S71" t="s">
        <v>55</v>
      </c>
    </row>
    <row r="72" spans="1:19">
      <c r="A72">
        <v>12</v>
      </c>
      <c r="B72">
        <v>2202506589</v>
      </c>
      <c r="S72" t="s">
        <v>56</v>
      </c>
    </row>
    <row r="73" spans="1:19">
      <c r="A73">
        <v>13</v>
      </c>
      <c r="B73">
        <v>2202506590</v>
      </c>
      <c r="S73" t="s">
        <v>57</v>
      </c>
    </row>
    <row r="74" spans="1:19">
      <c r="A74">
        <v>14</v>
      </c>
      <c r="B74">
        <v>2202506592</v>
      </c>
      <c r="S74" t="s">
        <v>58</v>
      </c>
    </row>
    <row r="75" spans="1:19">
      <c r="A75">
        <v>15</v>
      </c>
      <c r="B75">
        <v>2202506595</v>
      </c>
      <c r="S75" t="s">
        <v>59</v>
      </c>
    </row>
    <row r="76" spans="1:19">
      <c r="A76">
        <v>16</v>
      </c>
      <c r="B76">
        <v>2202506603</v>
      </c>
      <c r="S76" t="s">
        <v>60</v>
      </c>
    </row>
    <row r="77" spans="1:19">
      <c r="A77">
        <v>17</v>
      </c>
      <c r="B77">
        <v>2202506608</v>
      </c>
      <c r="S77" t="s">
        <v>61</v>
      </c>
    </row>
    <row r="78" spans="1:19">
      <c r="A78">
        <v>18</v>
      </c>
      <c r="B78">
        <v>2202506611</v>
      </c>
      <c r="S78" t="s">
        <v>63</v>
      </c>
    </row>
    <row r="79" spans="1:19">
      <c r="A79">
        <v>19</v>
      </c>
      <c r="B79">
        <v>2202506613</v>
      </c>
    </row>
    <row r="80" spans="1:19">
      <c r="A80">
        <v>20</v>
      </c>
      <c r="B80">
        <v>2202506623</v>
      </c>
      <c r="S80" t="s">
        <v>64</v>
      </c>
    </row>
    <row r="81" spans="1:19">
      <c r="A81">
        <v>21</v>
      </c>
      <c r="B81">
        <v>2202506635</v>
      </c>
      <c r="S81" t="s">
        <v>65</v>
      </c>
    </row>
    <row r="82" spans="1:19">
      <c r="A82">
        <v>22</v>
      </c>
      <c r="B82">
        <v>2202506637</v>
      </c>
      <c r="S82" t="s">
        <v>66</v>
      </c>
    </row>
    <row r="83" spans="1:19">
      <c r="A83">
        <v>23</v>
      </c>
      <c r="B83">
        <v>2202506657</v>
      </c>
      <c r="S83" t="s">
        <v>67</v>
      </c>
    </row>
    <row r="84" spans="1:19">
      <c r="A84">
        <v>24</v>
      </c>
      <c r="B84">
        <v>2202506805</v>
      </c>
      <c r="S84" t="s">
        <v>68</v>
      </c>
    </row>
    <row r="85" spans="1:19">
      <c r="A85">
        <v>25</v>
      </c>
      <c r="B85">
        <v>2202506810</v>
      </c>
      <c r="S85" t="s">
        <v>69</v>
      </c>
    </row>
    <row r="86" spans="1:19">
      <c r="A86">
        <v>26</v>
      </c>
      <c r="B86">
        <v>2202506831</v>
      </c>
      <c r="S86" t="s">
        <v>70</v>
      </c>
    </row>
    <row r="87" spans="1:19">
      <c r="A87">
        <v>27</v>
      </c>
      <c r="B87">
        <v>2202506843</v>
      </c>
      <c r="S87" t="s">
        <v>71</v>
      </c>
    </row>
    <row r="88" spans="1:19">
      <c r="A88">
        <v>28</v>
      </c>
      <c r="B88">
        <v>2202505322</v>
      </c>
      <c r="S88" t="s">
        <v>72</v>
      </c>
    </row>
    <row r="89" spans="1:19">
      <c r="A89">
        <v>29</v>
      </c>
      <c r="B89">
        <v>2202500839</v>
      </c>
      <c r="S89" t="s">
        <v>73</v>
      </c>
    </row>
    <row r="90" spans="1:19">
      <c r="A90">
        <v>30</v>
      </c>
      <c r="B90">
        <v>2202500857</v>
      </c>
      <c r="S90" t="s">
        <v>74</v>
      </c>
    </row>
    <row r="91" spans="1:19">
      <c r="A91">
        <v>31</v>
      </c>
      <c r="B91">
        <v>2202500862</v>
      </c>
      <c r="S91" t="s">
        <v>75</v>
      </c>
    </row>
    <row r="92" spans="1:19">
      <c r="A92">
        <v>32</v>
      </c>
      <c r="B92">
        <v>2202501431</v>
      </c>
      <c r="S92" t="s">
        <v>76</v>
      </c>
    </row>
    <row r="93" spans="1:19">
      <c r="A93">
        <v>33</v>
      </c>
      <c r="B93">
        <v>2202501707</v>
      </c>
      <c r="S93" t="s">
        <v>77</v>
      </c>
    </row>
    <row r="94" spans="1:19">
      <c r="A94">
        <v>34</v>
      </c>
      <c r="B94">
        <v>2202503327</v>
      </c>
      <c r="S94" t="s">
        <v>78</v>
      </c>
    </row>
    <row r="95" spans="1:19">
      <c r="A95">
        <v>35</v>
      </c>
      <c r="B95">
        <v>2202503380</v>
      </c>
      <c r="S95" t="s">
        <v>79</v>
      </c>
    </row>
    <row r="96" spans="1:19">
      <c r="A96">
        <v>36</v>
      </c>
      <c r="B96">
        <v>2202503942</v>
      </c>
      <c r="S96" t="s">
        <v>80</v>
      </c>
    </row>
    <row r="97" spans="1:19">
      <c r="A97">
        <v>37</v>
      </c>
      <c r="B97">
        <v>2202504173</v>
      </c>
      <c r="S97" t="s">
        <v>81</v>
      </c>
    </row>
    <row r="98" spans="1:19">
      <c r="A98">
        <v>38</v>
      </c>
      <c r="B98">
        <v>2202504496</v>
      </c>
      <c r="S98" t="s">
        <v>82</v>
      </c>
    </row>
    <row r="99" spans="1:19">
      <c r="A99">
        <v>39</v>
      </c>
      <c r="B99">
        <v>2202504506</v>
      </c>
      <c r="S99" t="s">
        <v>83</v>
      </c>
    </row>
    <row r="100" spans="1:19">
      <c r="A100">
        <v>40</v>
      </c>
      <c r="B100">
        <v>2202505276</v>
      </c>
      <c r="S100" t="s">
        <v>84</v>
      </c>
    </row>
    <row r="101" spans="1:19">
      <c r="A101">
        <v>41</v>
      </c>
      <c r="B101">
        <v>2202505279</v>
      </c>
      <c r="S101" t="s">
        <v>85</v>
      </c>
    </row>
    <row r="102" spans="1:19">
      <c r="A102">
        <v>42</v>
      </c>
      <c r="B102">
        <v>2202505393</v>
      </c>
      <c r="S102" t="s">
        <v>86</v>
      </c>
    </row>
    <row r="103" spans="1:19">
      <c r="A103">
        <v>43</v>
      </c>
      <c r="B103">
        <v>2202505406</v>
      </c>
      <c r="S103" t="s">
        <v>87</v>
      </c>
    </row>
    <row r="104" spans="1:19">
      <c r="A104">
        <v>44</v>
      </c>
      <c r="B104">
        <v>2202505450</v>
      </c>
      <c r="S104" t="s">
        <v>88</v>
      </c>
    </row>
    <row r="105" spans="1:19">
      <c r="A105">
        <v>45</v>
      </c>
      <c r="B105">
        <v>2202506004</v>
      </c>
      <c r="S105" t="s">
        <v>89</v>
      </c>
    </row>
    <row r="106" spans="1:19">
      <c r="A106">
        <v>46</v>
      </c>
      <c r="B106">
        <v>2202506048</v>
      </c>
      <c r="S106" t="s">
        <v>90</v>
      </c>
    </row>
    <row r="107" spans="1:19">
      <c r="A107">
        <v>47</v>
      </c>
      <c r="B107">
        <v>2202506162</v>
      </c>
      <c r="S107" t="s">
        <v>91</v>
      </c>
    </row>
    <row r="108" spans="1:19">
      <c r="A108">
        <v>48</v>
      </c>
      <c r="B108">
        <v>2202506310</v>
      </c>
      <c r="S108" t="s">
        <v>92</v>
      </c>
    </row>
    <row r="109" spans="1:19">
      <c r="A109">
        <v>49</v>
      </c>
      <c r="B109">
        <v>2202506355</v>
      </c>
      <c r="S109" t="s">
        <v>93</v>
      </c>
    </row>
    <row r="110" spans="1:19">
      <c r="A110">
        <v>50</v>
      </c>
      <c r="B110">
        <v>2202506360</v>
      </c>
      <c r="S110" t="s">
        <v>94</v>
      </c>
    </row>
    <row r="111" spans="1:19">
      <c r="A111">
        <v>51</v>
      </c>
      <c r="B111">
        <v>2202506461</v>
      </c>
      <c r="S111" t="s">
        <v>95</v>
      </c>
    </row>
    <row r="112" spans="1:19">
      <c r="A112">
        <v>52</v>
      </c>
      <c r="B112">
        <v>2202506499</v>
      </c>
      <c r="S112" t="s">
        <v>96</v>
      </c>
    </row>
    <row r="113" spans="1:19">
      <c r="A113">
        <v>53</v>
      </c>
      <c r="B113">
        <v>2202506582</v>
      </c>
      <c r="S113" t="s">
        <v>97</v>
      </c>
    </row>
    <row r="114" spans="1:19">
      <c r="A114">
        <v>54</v>
      </c>
      <c r="B114">
        <v>2202506597</v>
      </c>
      <c r="S114" t="s">
        <v>98</v>
      </c>
    </row>
    <row r="115" spans="1:19">
      <c r="A115">
        <v>55</v>
      </c>
      <c r="B115">
        <v>2202506616</v>
      </c>
      <c r="S115" t="s">
        <v>99</v>
      </c>
    </row>
    <row r="116" spans="1:19">
      <c r="A116">
        <v>56</v>
      </c>
      <c r="B116">
        <v>2202506824</v>
      </c>
      <c r="S116" t="s">
        <v>100</v>
      </c>
    </row>
    <row r="117" spans="1:19">
      <c r="A117">
        <v>57</v>
      </c>
      <c r="B117">
        <v>2202503284</v>
      </c>
      <c r="S117" t="s">
        <v>101</v>
      </c>
    </row>
    <row r="118" spans="1:19">
      <c r="A118">
        <v>58</v>
      </c>
      <c r="B118">
        <v>2202504672</v>
      </c>
      <c r="S118" t="s">
        <v>102</v>
      </c>
    </row>
    <row r="119" spans="1:19">
      <c r="S119" t="s">
        <v>103</v>
      </c>
    </row>
    <row r="120" spans="1:19">
      <c r="S120" t="s">
        <v>104</v>
      </c>
    </row>
    <row r="121" spans="1:19">
      <c r="S121" t="s">
        <v>105</v>
      </c>
    </row>
    <row r="122" spans="1:19">
      <c r="S122" t="s">
        <v>106</v>
      </c>
    </row>
    <row r="123" spans="1:19">
      <c r="S123" t="s">
        <v>107</v>
      </c>
    </row>
    <row r="124" spans="1:19">
      <c r="S124" t="s">
        <v>108</v>
      </c>
    </row>
    <row r="125" spans="1:19">
      <c r="S125" t="s">
        <v>109</v>
      </c>
    </row>
    <row r="126" spans="1:19">
      <c r="S126" t="s">
        <v>110</v>
      </c>
    </row>
    <row r="127" spans="1:19">
      <c r="S127" t="s">
        <v>111</v>
      </c>
    </row>
    <row r="128" spans="1:19">
      <c r="S128" t="s">
        <v>112</v>
      </c>
    </row>
    <row r="129" spans="19:19">
      <c r="S129" t="s">
        <v>113</v>
      </c>
    </row>
    <row r="130" spans="19:19">
      <c r="S130" t="s">
        <v>114</v>
      </c>
    </row>
    <row r="131" spans="19:19">
      <c r="S131" t="s">
        <v>115</v>
      </c>
    </row>
    <row r="132" spans="19:19">
      <c r="S132" t="s">
        <v>116</v>
      </c>
    </row>
    <row r="133" spans="19:19">
      <c r="S133" t="s">
        <v>117</v>
      </c>
    </row>
    <row r="134" spans="19:19">
      <c r="S134" t="s">
        <v>118</v>
      </c>
    </row>
    <row r="135" spans="19:19">
      <c r="S135" t="s">
        <v>119</v>
      </c>
    </row>
    <row r="136" spans="19:19">
      <c r="S136" t="s">
        <v>120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王伟</cp:lastModifiedBy>
  <dcterms:created xsi:type="dcterms:W3CDTF">2023-05-12T11:15:00Z</dcterms:created>
  <dcterms:modified xsi:type="dcterms:W3CDTF">2026-05-09T00:41:03Z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0C51C73AFADA48E7AD0894BCC79F1C78_12</vt:lpwstr>
  </property>
  <property fmtid="{D5CDD505-2E9C-101B-9397-08002B2CF9AE}" pid="4" name="CalculationRule">
    <vt:i4>0</vt:i4>
  </property>
</Properties>
</file>